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  <c r="E9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<sst xmlns="http://schemas.openxmlformats.org/spreadsheetml/2006/main" count="37" uniqueCount="37">
  <si>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</si>
  <si>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</si>
  <si>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</si>
  <si>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</si>
  <si>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</si>
  <si>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</si>
  <si>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</si>
  <si>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</si>
  <si>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</si>
  <si>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</si>
  <si>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</si>
  <si>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</si>
  <si>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</si>
  <si>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</si>
  <si>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</si>
  <si>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</si>
  <si>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</si>
  <si>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</si>
  <si>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</si>
  <si>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</si>
  <si>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</si>
  <si>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</si>
  <si>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</si>
  <si>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</si>
  <si>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</si>
  <si>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</si>
  <si>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</si>
  <si>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</si>
  <si>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</si>
  <si>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12.09.2022г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</si>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</sst>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6" sqref="F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30</v>
      </c>
      <c r="J1" s="21" t="s">
        <v>29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>
        <v>297</v>
      </c>
      <c r="D4" s="31" t="s">
        <v>31</v>
      </c>
      <c r="E4" s="15">
        <v>80</v>
      </c>
      <c r="F4" s="23">
        <v>10.32</v>
      </c>
      <c r="G4" s="23">
        <v>88</v>
      </c>
      <c r="H4" s="23">
        <v>1.9</v>
      </c>
      <c r="I4" s="23">
        <v>5.7</v>
      </c>
      <c r="J4" s="36">
        <v>7.3</v>
      </c>
    </row>
    <row r="5" spans="1:10">
      <c r="A5" s="7"/>
      <c r="B5" s="1" t="s">
        <v>11</v>
      </c>
      <c r="C5" s="2">
        <v>685</v>
      </c>
      <c r="D5" s="32" t="s">
        <v>32</v>
      </c>
      <c r="E5" s="24">
        <v>180</v>
      </c>
      <c r="F5" s="24">
        <v>12.41</v>
      </c>
      <c r="G5" s="24">
        <v>257</v>
      </c>
      <c r="H5" s="24">
        <v>4.55</v>
      </c>
      <c r="I5" s="24">
        <v>7.88</v>
      </c>
      <c r="J5" s="37">
        <v>46.57</v>
      </c>
    </row>
    <row r="6" spans="1:10">
      <c r="A6" s="7"/>
      <c r="B6" s="1" t="s">
        <v>22</v>
      </c>
      <c r="C6" s="2">
        <v>147</v>
      </c>
      <c r="D6" s="32" t="s">
        <v>33</v>
      </c>
      <c r="E6" s="24">
        <v>200</v>
      </c>
      <c r="F6" s="24">
        <v>4.8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/>
      <c r="C7" s="2">
        <v>21</v>
      </c>
      <c r="D7" s="32" t="s">
        <v>34</v>
      </c>
      <c r="E7" s="24">
        <v>100</v>
      </c>
      <c r="F7" s="24">
        <v>14.23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>
      <c r="A8" s="8"/>
      <c r="B8" s="9"/>
      <c r="C8" s="9">
        <v>462</v>
      </c>
      <c r="D8" s="33" t="s">
        <v>35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 t="s">
        <v>12</v>
      </c>
      <c r="B9" s="11" t="s">
        <v>19</v>
      </c>
      <c r="C9" s="6"/>
      <c r="D9" s="31" t="s">
        <v>36</v>
      </c>
      <c r="E9" s="23">
        <f>SUM(E4:E8)</f>
        <v>610</v>
      </c>
      <c r="F9" s="23">
        <f>SUM(F4:F8)</f>
        <v>59.760000000000005</v>
      </c>
      <c r="G9" s="23">
        <f>SUM(G4:G8)</f>
        <v>640</v>
      </c>
      <c r="H9" s="23">
        <f>SUM(H4:H8)</f>
        <v>10.549999999999999</v>
      </c>
      <c r="I9" s="23">
        <f>SUM(I4:I8)</f>
        <v>14.08</v>
      </c>
      <c r="J9" s="36">
        <f>SUM(J4:J8)</f>
        <v>101.67</v>
      </c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2022-09-12T10:14:14Z</dcterms:modified>
</cp:coreProperties>
</file>