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<sst xmlns="http://schemas.openxmlformats.org/spreadsheetml/2006/main" count="38" uniqueCount="38">
  <si>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</si>
  <si>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</si>
  <si>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</si>
  <si>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</si>
  <si>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</si>
  <si>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</si>
  <si>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</si>
  <si>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</si>
  <si>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</si>
  <si>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</si>
  <si>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</si>
  <si>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</si>
  <si>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</si>
  <si>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</si>
  <si>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</si>
  <si>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</si>
  <si>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</si>
  <si>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</si>
  <si>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</si>
  <si>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</si>
  <si>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</si>
  <si>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</si>
  <si>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</si>
  <si>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</si>
  <si>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</si>
  <si>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</si>
  <si>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</si>
  <si>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</si>
  <si>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</si>
  <si>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</si>
  <si>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</si>
  <si>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</si>
  <si>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</si>
  <si>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апельсин</t>
  </si>
  <si>
    <t>салат из свежих помидоров и огурцов</t>
  </si>
  <si>
    <t>День 1</t>
  </si>
  <si>
    <t xml:space="preserve">хлеб пшеничный </t>
  </si>
  <si>
    <t>26.12.2022г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</si>
</sst>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35</v>
      </c>
      <c r="J1" s="21" t="s">
        <v>37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29</v>
      </c>
      <c r="C4" s="6">
        <v>297</v>
      </c>
      <c r="D4" s="31" t="s">
        <v>34</v>
      </c>
      <c r="E4" s="15">
        <v>80</v>
      </c>
      <c r="F4" s="23">
        <v>14.47</v>
      </c>
      <c r="G4" s="23">
        <v>48</v>
      </c>
      <c r="H4" s="23">
        <v>0.6</v>
      </c>
      <c r="I4" s="23">
        <v>3.8</v>
      </c>
      <c r="J4" s="36">
        <v>2.9</v>
      </c>
    </row>
    <row r="5" spans="1:10">
      <c r="A5" s="7"/>
      <c r="B5" s="1" t="s">
        <v>10</v>
      </c>
      <c r="C5" s="2">
        <v>693</v>
      </c>
      <c r="D5" s="32" t="s">
        <v>31</v>
      </c>
      <c r="E5" s="24">
        <v>36</v>
      </c>
      <c r="F5" s="24">
        <v>9.75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>
      <c r="A7" s="7"/>
      <c r="B7" s="2" t="s">
        <v>19</v>
      </c>
      <c r="C7" s="2">
        <v>23</v>
      </c>
      <c r="D7" s="32" t="s">
        <v>33</v>
      </c>
      <c r="E7" s="24">
        <v>200</v>
      </c>
      <c r="F7" s="24">
        <v>22.16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>
      <c r="A8" s="8"/>
      <c r="B8" s="9" t="s">
        <v>30</v>
      </c>
      <c r="C8" s="9">
        <v>21</v>
      </c>
      <c r="D8" s="33" t="s">
        <v>36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>
      <c r="A11" s="8"/>
      <c r="B11" s="9" t="s">
        <v>26</v>
      </c>
      <c r="C11" s="9"/>
      <c r="D11" s="33"/>
      <c r="E11" s="25">
        <v>566</v>
      </c>
      <c r="F11" s="25">
        <f>SUM(F4:F10)</f>
        <v>59.76</v>
      </c>
      <c r="G11" s="25">
        <v>500</v>
      </c>
      <c r="H11" s="25">
        <v>11.9</v>
      </c>
      <c r="I11" s="25">
        <v>11.5</v>
      </c>
      <c r="J11" s="38">
        <v>60</v>
      </c>
    </row>
    <row r="12" spans="1:10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назип</cp:lastModifiedBy>
  <cp:lastPrinted>2021-05-18T10:32:40Z</cp:lastPrinted>
  <dcterms:created xsi:type="dcterms:W3CDTF">2015-06-05T18:19:34Z</dcterms:created>
  <dcterms:modified xsi:type="dcterms:W3CDTF">2022-12-25T17:38:09Z</dcterms:modified>
</cp:coreProperties>
</file>